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scorp\OneDrive\Área de Trabalho\Backup gerais\projeto-site\assets\page\tips\tips_01\download\"/>
    </mc:Choice>
  </mc:AlternateContent>
  <xr:revisionPtr revIDLastSave="0" documentId="13_ncr:1_{4BA81043-65E3-428F-924E-DD3AE04EA898}" xr6:coauthVersionLast="47" xr6:coauthVersionMax="47" xr10:uidLastSave="{00000000-0000-0000-0000-000000000000}"/>
  <bookViews>
    <workbookView xWindow="-108" yWindow="-108" windowWidth="23256" windowHeight="12456" xr2:uid="{9FA23402-9707-4588-9C1F-167A2258D245}"/>
  </bookViews>
  <sheets>
    <sheet name="Planilha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0%"/>
    <numFmt numFmtId="165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8" fontId="2" fillId="0" borderId="0" xfId="0" applyNumberFormat="1" applyFont="1" applyAlignment="1" applyProtection="1">
      <alignment horizontal="center"/>
      <protection locked="0"/>
    </xf>
    <xf numFmtId="8" fontId="0" fillId="0" borderId="0" xfId="0" applyNumberFormat="1"/>
    <xf numFmtId="165" fontId="0" fillId="2" borderId="0" xfId="1" applyNumberFormat="1" applyFont="1" applyFill="1" applyAlignment="1" applyProtection="1">
      <alignment horizontal="left" vertical="center"/>
      <protection locked="0"/>
    </xf>
    <xf numFmtId="164" fontId="0" fillId="2" borderId="0" xfId="2" applyNumberFormat="1" applyFont="1" applyFill="1" applyAlignment="1" applyProtection="1">
      <alignment horizontal="left" vertical="center"/>
      <protection locked="0"/>
    </xf>
    <xf numFmtId="1" fontId="0" fillId="2" borderId="0" xfId="0" applyNumberFormat="1" applyFill="1" applyAlignment="1" applyProtection="1">
      <alignment horizontal="left" vertical="center"/>
      <protection locked="0"/>
    </xf>
    <xf numFmtId="44" fontId="3" fillId="0" borderId="0" xfId="0" applyNumberFormat="1" applyFont="1" applyAlignment="1">
      <alignment horizontal="center" vertical="center"/>
    </xf>
    <xf numFmtId="8" fontId="3" fillId="2" borderId="0" xfId="0" applyNumberFormat="1" applyFont="1" applyFill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8</xdr:row>
      <xdr:rowOff>38100</xdr:rowOff>
    </xdr:from>
    <xdr:to>
      <xdr:col>3</xdr:col>
      <xdr:colOff>15240</xdr:colOff>
      <xdr:row>10</xdr:row>
      <xdr:rowOff>30480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86893FD0-BAA2-8529-83C0-F3CDCD0C6C1B}"/>
            </a:ext>
          </a:extLst>
        </xdr:cNvPr>
        <xdr:cNvSpPr/>
      </xdr:nvSpPr>
      <xdr:spPr>
        <a:xfrm>
          <a:off x="1371600" y="1493520"/>
          <a:ext cx="2987040" cy="381000"/>
        </a:xfrm>
        <a:prstGeom prst="roundRect">
          <a:avLst/>
        </a:prstGeom>
        <a:noFill/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769620</xdr:colOff>
      <xdr:row>6</xdr:row>
      <xdr:rowOff>106680</xdr:rowOff>
    </xdr:from>
    <xdr:to>
      <xdr:col>2</xdr:col>
      <xdr:colOff>2872740</xdr:colOff>
      <xdr:row>8</xdr:row>
      <xdr:rowOff>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D9D5BC68-1600-CF88-0A8A-671E8DF0DD28}"/>
            </a:ext>
          </a:extLst>
        </xdr:cNvPr>
        <xdr:cNvSpPr/>
      </xdr:nvSpPr>
      <xdr:spPr>
        <a:xfrm>
          <a:off x="1379220" y="1203960"/>
          <a:ext cx="2895600" cy="2514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600">
              <a:solidFill>
                <a:schemeClr val="tx1">
                  <a:lumMod val="65000"/>
                  <a:lumOff val="35000"/>
                </a:schemeClr>
              </a:solidFill>
            </a:rPr>
            <a:t>Valor do</a:t>
          </a:r>
          <a:r>
            <a:rPr lang="pt-BR" sz="1600" baseline="0">
              <a:solidFill>
                <a:schemeClr val="tx1">
                  <a:lumMod val="65000"/>
                  <a:lumOff val="35000"/>
                </a:schemeClr>
              </a:solidFill>
            </a:rPr>
            <a:t> Empréstimo (Principal):</a:t>
          </a:r>
          <a:endParaRPr lang="pt-BR" sz="16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 editAs="absolute">
    <xdr:from>
      <xdr:col>1</xdr:col>
      <xdr:colOff>541020</xdr:colOff>
      <xdr:row>0</xdr:row>
      <xdr:rowOff>60960</xdr:rowOff>
    </xdr:from>
    <xdr:to>
      <xdr:col>3</xdr:col>
      <xdr:colOff>269215</xdr:colOff>
      <xdr:row>23</xdr:row>
      <xdr:rowOff>12214</xdr:rowOff>
    </xdr:to>
    <xdr:sp macro="" textlink="">
      <xdr:nvSpPr>
        <xdr:cNvPr id="4" name="Forma Livre: Forma 3">
          <a:extLst>
            <a:ext uri="{FF2B5EF4-FFF2-40B4-BE49-F238E27FC236}">
              <a16:creationId xmlns:a16="http://schemas.microsoft.com/office/drawing/2014/main" id="{9F5ABA3F-0D58-9976-4018-C088392BF470}"/>
            </a:ext>
          </a:extLst>
        </xdr:cNvPr>
        <xdr:cNvSpPr/>
      </xdr:nvSpPr>
      <xdr:spPr>
        <a:xfrm>
          <a:off x="1150620" y="60960"/>
          <a:ext cx="3461995" cy="4652794"/>
        </a:xfrm>
        <a:custGeom>
          <a:avLst/>
          <a:gdLst>
            <a:gd name="connsiteX0" fmla="*/ 293047 w 3461995"/>
            <a:gd name="connsiteY0" fmla="*/ 3946324 h 4652794"/>
            <a:gd name="connsiteX1" fmla="*/ 267325 w 3461995"/>
            <a:gd name="connsiteY1" fmla="*/ 3972046 h 4652794"/>
            <a:gd name="connsiteX2" fmla="*/ 267325 w 3461995"/>
            <a:gd name="connsiteY2" fmla="*/ 4331236 h 4652794"/>
            <a:gd name="connsiteX3" fmla="*/ 293047 w 3461995"/>
            <a:gd name="connsiteY3" fmla="*/ 4356958 h 4652794"/>
            <a:gd name="connsiteX4" fmla="*/ 3136818 w 3461995"/>
            <a:gd name="connsiteY4" fmla="*/ 4356958 h 4652794"/>
            <a:gd name="connsiteX5" fmla="*/ 3162540 w 3461995"/>
            <a:gd name="connsiteY5" fmla="*/ 4331236 h 4652794"/>
            <a:gd name="connsiteX6" fmla="*/ 3162540 w 3461995"/>
            <a:gd name="connsiteY6" fmla="*/ 3972046 h 4652794"/>
            <a:gd name="connsiteX7" fmla="*/ 3136818 w 3461995"/>
            <a:gd name="connsiteY7" fmla="*/ 3946324 h 4652794"/>
            <a:gd name="connsiteX8" fmla="*/ 313504 w 3461995"/>
            <a:gd name="connsiteY8" fmla="*/ 2973809 h 4652794"/>
            <a:gd name="connsiteX9" fmla="*/ 268476 w 3461995"/>
            <a:gd name="connsiteY9" fmla="*/ 3018837 h 4652794"/>
            <a:gd name="connsiteX10" fmla="*/ 268476 w 3461995"/>
            <a:gd name="connsiteY10" fmla="*/ 3198945 h 4652794"/>
            <a:gd name="connsiteX11" fmla="*/ 313504 w 3461995"/>
            <a:gd name="connsiteY11" fmla="*/ 3243973 h 4652794"/>
            <a:gd name="connsiteX12" fmla="*/ 2987429 w 3461995"/>
            <a:gd name="connsiteY12" fmla="*/ 3243973 h 4652794"/>
            <a:gd name="connsiteX13" fmla="*/ 3032457 w 3461995"/>
            <a:gd name="connsiteY13" fmla="*/ 3198945 h 4652794"/>
            <a:gd name="connsiteX14" fmla="*/ 3032457 w 3461995"/>
            <a:gd name="connsiteY14" fmla="*/ 3018837 h 4652794"/>
            <a:gd name="connsiteX15" fmla="*/ 2987429 w 3461995"/>
            <a:gd name="connsiteY15" fmla="*/ 2973809 h 4652794"/>
            <a:gd name="connsiteX16" fmla="*/ 313505 w 3461995"/>
            <a:gd name="connsiteY16" fmla="*/ 2239519 h 4652794"/>
            <a:gd name="connsiteX17" fmla="*/ 268477 w 3461995"/>
            <a:gd name="connsiteY17" fmla="*/ 2284547 h 4652794"/>
            <a:gd name="connsiteX18" fmla="*/ 268477 w 3461995"/>
            <a:gd name="connsiteY18" fmla="*/ 2464655 h 4652794"/>
            <a:gd name="connsiteX19" fmla="*/ 313505 w 3461995"/>
            <a:gd name="connsiteY19" fmla="*/ 2509683 h 4652794"/>
            <a:gd name="connsiteX20" fmla="*/ 2987430 w 3461995"/>
            <a:gd name="connsiteY20" fmla="*/ 2509683 h 4652794"/>
            <a:gd name="connsiteX21" fmla="*/ 3032458 w 3461995"/>
            <a:gd name="connsiteY21" fmla="*/ 2464655 h 4652794"/>
            <a:gd name="connsiteX22" fmla="*/ 3032458 w 3461995"/>
            <a:gd name="connsiteY22" fmla="*/ 2284547 h 4652794"/>
            <a:gd name="connsiteX23" fmla="*/ 2987430 w 3461995"/>
            <a:gd name="connsiteY23" fmla="*/ 2239519 h 4652794"/>
            <a:gd name="connsiteX24" fmla="*/ 313506 w 3461995"/>
            <a:gd name="connsiteY24" fmla="*/ 1505229 h 4652794"/>
            <a:gd name="connsiteX25" fmla="*/ 268478 w 3461995"/>
            <a:gd name="connsiteY25" fmla="*/ 1550257 h 4652794"/>
            <a:gd name="connsiteX26" fmla="*/ 268478 w 3461995"/>
            <a:gd name="connsiteY26" fmla="*/ 1730365 h 4652794"/>
            <a:gd name="connsiteX27" fmla="*/ 313506 w 3461995"/>
            <a:gd name="connsiteY27" fmla="*/ 1775393 h 4652794"/>
            <a:gd name="connsiteX28" fmla="*/ 2987431 w 3461995"/>
            <a:gd name="connsiteY28" fmla="*/ 1775393 h 4652794"/>
            <a:gd name="connsiteX29" fmla="*/ 3032459 w 3461995"/>
            <a:gd name="connsiteY29" fmla="*/ 1730365 h 4652794"/>
            <a:gd name="connsiteX30" fmla="*/ 3032459 w 3461995"/>
            <a:gd name="connsiteY30" fmla="*/ 1550257 h 4652794"/>
            <a:gd name="connsiteX31" fmla="*/ 2987431 w 3461995"/>
            <a:gd name="connsiteY31" fmla="*/ 1505229 h 4652794"/>
            <a:gd name="connsiteX32" fmla="*/ 105660 w 3461995"/>
            <a:gd name="connsiteY32" fmla="*/ 0 h 4652794"/>
            <a:gd name="connsiteX33" fmla="*/ 3356335 w 3461995"/>
            <a:gd name="connsiteY33" fmla="*/ 0 h 4652794"/>
            <a:gd name="connsiteX34" fmla="*/ 3461995 w 3461995"/>
            <a:gd name="connsiteY34" fmla="*/ 105660 h 4652794"/>
            <a:gd name="connsiteX35" fmla="*/ 3461995 w 3461995"/>
            <a:gd name="connsiteY35" fmla="*/ 4547134 h 4652794"/>
            <a:gd name="connsiteX36" fmla="*/ 3356335 w 3461995"/>
            <a:gd name="connsiteY36" fmla="*/ 4652794 h 4652794"/>
            <a:gd name="connsiteX37" fmla="*/ 105660 w 3461995"/>
            <a:gd name="connsiteY37" fmla="*/ 4652794 h 4652794"/>
            <a:gd name="connsiteX38" fmla="*/ 0 w 3461995"/>
            <a:gd name="connsiteY38" fmla="*/ 4547134 h 4652794"/>
            <a:gd name="connsiteX39" fmla="*/ 0 w 3461995"/>
            <a:gd name="connsiteY39" fmla="*/ 105660 h 4652794"/>
            <a:gd name="connsiteX40" fmla="*/ 105660 w 3461995"/>
            <a:gd name="connsiteY40" fmla="*/ 0 h 46527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</a:cxnLst>
          <a:rect l="l" t="t" r="r" b="b"/>
          <a:pathLst>
            <a:path w="3461995" h="4652794">
              <a:moveTo>
                <a:pt x="293047" y="3946324"/>
              </a:moveTo>
              <a:cubicBezTo>
                <a:pt x="278841" y="3946324"/>
                <a:pt x="267325" y="3957840"/>
                <a:pt x="267325" y="3972046"/>
              </a:cubicBezTo>
              <a:lnTo>
                <a:pt x="267325" y="4331236"/>
              </a:lnTo>
              <a:cubicBezTo>
                <a:pt x="267325" y="4345442"/>
                <a:pt x="278841" y="4356958"/>
                <a:pt x="293047" y="4356958"/>
              </a:cubicBezTo>
              <a:lnTo>
                <a:pt x="3136818" y="4356958"/>
              </a:lnTo>
              <a:cubicBezTo>
                <a:pt x="3151024" y="4356958"/>
                <a:pt x="3162540" y="4345442"/>
                <a:pt x="3162540" y="4331236"/>
              </a:cubicBezTo>
              <a:lnTo>
                <a:pt x="3162540" y="3972046"/>
              </a:lnTo>
              <a:cubicBezTo>
                <a:pt x="3162540" y="3957840"/>
                <a:pt x="3151024" y="3946324"/>
                <a:pt x="3136818" y="3946324"/>
              </a:cubicBezTo>
              <a:close/>
              <a:moveTo>
                <a:pt x="313504" y="2973809"/>
              </a:moveTo>
              <a:cubicBezTo>
                <a:pt x="288636" y="2973809"/>
                <a:pt x="268476" y="2993969"/>
                <a:pt x="268476" y="3018837"/>
              </a:cubicBezTo>
              <a:lnTo>
                <a:pt x="268476" y="3198945"/>
              </a:lnTo>
              <a:cubicBezTo>
                <a:pt x="268476" y="3223813"/>
                <a:pt x="288636" y="3243973"/>
                <a:pt x="313504" y="3243973"/>
              </a:cubicBezTo>
              <a:lnTo>
                <a:pt x="2987429" y="3243973"/>
              </a:lnTo>
              <a:cubicBezTo>
                <a:pt x="3012297" y="3243973"/>
                <a:pt x="3032457" y="3223813"/>
                <a:pt x="3032457" y="3198945"/>
              </a:cubicBezTo>
              <a:lnTo>
                <a:pt x="3032457" y="3018837"/>
              </a:lnTo>
              <a:cubicBezTo>
                <a:pt x="3032457" y="2993969"/>
                <a:pt x="3012297" y="2973809"/>
                <a:pt x="2987429" y="2973809"/>
              </a:cubicBezTo>
              <a:close/>
              <a:moveTo>
                <a:pt x="313505" y="2239519"/>
              </a:moveTo>
              <a:cubicBezTo>
                <a:pt x="288637" y="2239519"/>
                <a:pt x="268477" y="2259679"/>
                <a:pt x="268477" y="2284547"/>
              </a:cubicBezTo>
              <a:lnTo>
                <a:pt x="268477" y="2464655"/>
              </a:lnTo>
              <a:cubicBezTo>
                <a:pt x="268477" y="2489523"/>
                <a:pt x="288637" y="2509683"/>
                <a:pt x="313505" y="2509683"/>
              </a:cubicBezTo>
              <a:lnTo>
                <a:pt x="2987430" y="2509683"/>
              </a:lnTo>
              <a:cubicBezTo>
                <a:pt x="3012298" y="2509683"/>
                <a:pt x="3032458" y="2489523"/>
                <a:pt x="3032458" y="2464655"/>
              </a:cubicBezTo>
              <a:lnTo>
                <a:pt x="3032458" y="2284547"/>
              </a:lnTo>
              <a:cubicBezTo>
                <a:pt x="3032458" y="2259679"/>
                <a:pt x="3012298" y="2239519"/>
                <a:pt x="2987430" y="2239519"/>
              </a:cubicBezTo>
              <a:close/>
              <a:moveTo>
                <a:pt x="313506" y="1505229"/>
              </a:moveTo>
              <a:cubicBezTo>
                <a:pt x="288638" y="1505229"/>
                <a:pt x="268478" y="1525389"/>
                <a:pt x="268478" y="1550257"/>
              </a:cubicBezTo>
              <a:lnTo>
                <a:pt x="268478" y="1730365"/>
              </a:lnTo>
              <a:cubicBezTo>
                <a:pt x="268478" y="1755233"/>
                <a:pt x="288638" y="1775393"/>
                <a:pt x="313506" y="1775393"/>
              </a:cubicBezTo>
              <a:lnTo>
                <a:pt x="2987431" y="1775393"/>
              </a:lnTo>
              <a:cubicBezTo>
                <a:pt x="3012299" y="1775393"/>
                <a:pt x="3032459" y="1755233"/>
                <a:pt x="3032459" y="1730365"/>
              </a:cubicBezTo>
              <a:lnTo>
                <a:pt x="3032459" y="1550257"/>
              </a:lnTo>
              <a:cubicBezTo>
                <a:pt x="3032459" y="1525389"/>
                <a:pt x="3012299" y="1505229"/>
                <a:pt x="2987431" y="1505229"/>
              </a:cubicBezTo>
              <a:close/>
              <a:moveTo>
                <a:pt x="105660" y="0"/>
              </a:moveTo>
              <a:lnTo>
                <a:pt x="3356335" y="0"/>
              </a:lnTo>
              <a:cubicBezTo>
                <a:pt x="3414689" y="0"/>
                <a:pt x="3461995" y="47306"/>
                <a:pt x="3461995" y="105660"/>
              </a:cubicBezTo>
              <a:lnTo>
                <a:pt x="3461995" y="4547134"/>
              </a:lnTo>
              <a:cubicBezTo>
                <a:pt x="3461995" y="4605488"/>
                <a:pt x="3414689" y="4652794"/>
                <a:pt x="3356335" y="4652794"/>
              </a:cubicBezTo>
              <a:lnTo>
                <a:pt x="105660" y="4652794"/>
              </a:lnTo>
              <a:cubicBezTo>
                <a:pt x="47306" y="4652794"/>
                <a:pt x="0" y="4605488"/>
                <a:pt x="0" y="4547134"/>
              </a:cubicBezTo>
              <a:lnTo>
                <a:pt x="0" y="105660"/>
              </a:lnTo>
              <a:cubicBezTo>
                <a:pt x="0" y="47306"/>
                <a:pt x="47306" y="0"/>
                <a:pt x="105660" y="0"/>
              </a:cubicBezTo>
              <a:close/>
            </a:path>
          </a:pathLst>
        </a:cu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7231-55CF-40E6-B734-1470919E2D89}">
  <sheetPr codeName="TextBox1_Change1"/>
  <dimension ref="C8:C24"/>
  <sheetViews>
    <sheetView showGridLines="0" tabSelected="1" workbookViewId="0">
      <selection activeCell="C11" sqref="C11"/>
    </sheetView>
  </sheetViews>
  <sheetFormatPr defaultRowHeight="14.4" x14ac:dyDescent="0.3"/>
  <cols>
    <col min="2" max="2" width="11.5546875" customWidth="1"/>
    <col min="3" max="3" width="42.88671875" customWidth="1"/>
    <col min="4" max="4" width="5.21875" customWidth="1"/>
  </cols>
  <sheetData>
    <row r="8" spans="3:3" ht="13.8" customHeight="1" x14ac:dyDescent="0.3"/>
    <row r="9" spans="3:3" ht="4.8" customHeight="1" x14ac:dyDescent="0.3"/>
    <row r="10" spans="3:3" ht="25.8" customHeight="1" x14ac:dyDescent="0.3">
      <c r="C10" s="3">
        <v>10000</v>
      </c>
    </row>
    <row r="11" spans="3:3" ht="22.8" customHeight="1" x14ac:dyDescent="0.3"/>
    <row r="12" spans="3:3" ht="9" customHeight="1" x14ac:dyDescent="0.3"/>
    <row r="13" spans="3:3" ht="1.8" hidden="1" customHeight="1" x14ac:dyDescent="0.3"/>
    <row r="14" spans="3:3" ht="26.4" customHeight="1" x14ac:dyDescent="0.3">
      <c r="C14" s="4">
        <v>4.5319999999999999E-2</v>
      </c>
    </row>
    <row r="15" spans="3:3" ht="19.2" customHeight="1" x14ac:dyDescent="0.3"/>
    <row r="16" spans="3:3" ht="11.4" customHeight="1" x14ac:dyDescent="0.3"/>
    <row r="17" spans="3:3" ht="1.8" hidden="1" customHeight="1" x14ac:dyDescent="0.3"/>
    <row r="18" spans="3:3" ht="27" customHeight="1" x14ac:dyDescent="0.3">
      <c r="C18" s="5">
        <v>12</v>
      </c>
    </row>
    <row r="22" spans="3:3" s="6" customFormat="1" ht="51.6" customHeight="1" x14ac:dyDescent="0.3">
      <c r="C22" s="7">
        <f>ABS(PMT(C14,C18,C10,,))</f>
        <v>1098.6703115336825</v>
      </c>
    </row>
    <row r="23" spans="3:3" x14ac:dyDescent="0.3">
      <c r="C23" s="2"/>
    </row>
    <row r="24" spans="3:3" ht="23.4" x14ac:dyDescent="0.45">
      <c r="C24" s="1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Martins</dc:creator>
  <cp:lastModifiedBy>Fernando Martins</cp:lastModifiedBy>
  <dcterms:created xsi:type="dcterms:W3CDTF">2025-06-18T16:20:49Z</dcterms:created>
  <dcterms:modified xsi:type="dcterms:W3CDTF">2025-08-06T23:49:07Z</dcterms:modified>
</cp:coreProperties>
</file>